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camil\Desktop\nuevos formatos\Modelo PEI\operativo\1\"/>
    </mc:Choice>
  </mc:AlternateContent>
  <xr:revisionPtr revIDLastSave="0" documentId="13_ncr:1_{DB2AE28B-58AC-412B-A2F2-4257A28053B0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BANC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O16" i="1"/>
  <c r="O17" i="1"/>
  <c r="O18" i="1"/>
  <c r="O19" i="1"/>
  <c r="O20" i="1"/>
  <c r="F21" i="1"/>
  <c r="G21" i="1"/>
  <c r="H21" i="1"/>
  <c r="I21" i="1"/>
  <c r="J21" i="1"/>
  <c r="K21" i="1"/>
  <c r="L21" i="1"/>
  <c r="M21" i="1"/>
  <c r="N21" i="1"/>
  <c r="O21" i="1" l="1"/>
</calcChain>
</file>

<file path=xl/sharedStrings.xml><?xml version="1.0" encoding="utf-8"?>
<sst xmlns="http://schemas.openxmlformats.org/spreadsheetml/2006/main" count="28" uniqueCount="24">
  <si>
    <t>TOTAL</t>
  </si>
  <si>
    <t xml:space="preserve">Observaciones </t>
  </si>
  <si>
    <t xml:space="preserve">NC no aplicadas por el Banco </t>
  </si>
  <si>
    <t>NC no contabilizadas</t>
  </si>
  <si>
    <t xml:space="preserve">ND no aplicadas por el Banco </t>
  </si>
  <si>
    <t>ND no contabilizadas</t>
  </si>
  <si>
    <t>Consignaciones no aplicadas por el Banco</t>
  </si>
  <si>
    <t xml:space="preserve">Consignaciones no contabilizadas </t>
  </si>
  <si>
    <t xml:space="preserve">Cheques no contabilizados </t>
  </si>
  <si>
    <t>Cheques pendientes de cobro</t>
  </si>
  <si>
    <t>Cuenta contable</t>
  </si>
  <si>
    <t>Descripcion</t>
  </si>
  <si>
    <t>Saldo segun Extracto</t>
  </si>
  <si>
    <t>Nombre del Banco</t>
  </si>
  <si>
    <t>Objetivo:</t>
  </si>
  <si>
    <t>Los saldos del disponible representan todo el efectivo y equivalentes en poder de la compañía y en tránsito hacia instituciones financieras, o en las mismas, y están adecuadamente registradas.</t>
  </si>
  <si>
    <t>Saldo según contabilidad</t>
  </si>
  <si>
    <t>Diferencia  contabilidad Vs auditoria</t>
  </si>
  <si>
    <t>Nombre empresa:</t>
  </si>
  <si>
    <t>Fecha de corte:</t>
  </si>
  <si>
    <t>FECHA:</t>
  </si>
  <si>
    <t>CIUDAD:</t>
  </si>
  <si>
    <t>DILIGENCIAR</t>
  </si>
  <si>
    <t>CONCILIACIÓN BANCARIA: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</si>
</sst>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9" tint="-0.249977111117893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4" fillId="0" borderId="0" xfId="4" quotePrefix="1" applyFont="1" applyAlignment="1" applyProtection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2" borderId="1" xfId="3" applyFont="1" applyFill="1" applyBorder="1" applyAlignment="1">
      <alignment horizontal="center" vertical="top"/>
    </xf>
    <xf numFmtId="4" fontId="8" fillId="2" borderId="1" xfId="3" applyNumberFormat="1" applyFont="1" applyFill="1" applyBorder="1" applyAlignment="1">
      <alignment horizontal="left" vertical="top"/>
    </xf>
    <xf numFmtId="166" fontId="8" fillId="2" borderId="1" xfId="1" applyNumberFormat="1" applyFont="1" applyFill="1" applyBorder="1" applyAlignment="1">
      <alignment horizontal="right" vertical="top"/>
    </xf>
    <xf numFmtId="165" fontId="5" fillId="0" borderId="1" xfId="2" applyNumberFormat="1" applyFont="1" applyBorder="1"/>
    <xf numFmtId="164" fontId="5" fillId="0" borderId="1" xfId="2" applyFont="1" applyBorder="1"/>
    <xf numFmtId="165" fontId="9" fillId="0" borderId="1" xfId="2" applyNumberFormat="1" applyFont="1" applyBorder="1"/>
    <xf numFmtId="0" fontId="5" fillId="0" borderId="2" xfId="0" applyFont="1" applyBorder="1" applyAlignment="1">
      <alignment vertical="center"/>
    </xf>
    <xf numFmtId="0" fontId="10" fillId="0" borderId="0" xfId="0" applyFont="1"/>
    <xf numFmtId="0" fontId="6" fillId="0" borderId="1" xfId="0" applyFont="1" applyBorder="1"/>
    <xf numFmtId="165" fontId="6" fillId="0" borderId="1" xfId="2" applyNumberFormat="1" applyFont="1" applyBorder="1"/>
    <xf numFmtId="0" fontId="5" fillId="0" borderId="0" xfId="0" applyFont="1" applyAlignment="1">
      <alignment horizontal="right"/>
    </xf>
    <xf numFmtId="165" fontId="5" fillId="0" borderId="0" xfId="2" applyNumberFormat="1" applyFont="1"/>
    <xf numFmtId="0" fontId="11" fillId="0" borderId="0" xfId="4" quotePrefix="1" applyFont="1" applyFill="1" applyAlignment="1" applyProtection="1"/>
    <xf numFmtId="0" fontId="12" fillId="0" borderId="0" xfId="0" applyFont="1"/>
    <xf numFmtId="165" fontId="5" fillId="0" borderId="0" xfId="2" applyNumberFormat="1" applyFont="1" applyFill="1"/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3" fillId="0" borderId="1" xfId="0" applyFont="1" applyBorder="1"/>
    <xf numFmtId="0" fontId="13" fillId="0" borderId="0" xfId="0" applyFont="1"/>
    <xf numFmtId="0" fontId="14" fillId="0" borderId="0" xfId="0" applyFont="1"/>
  </cellXfs>
  <cellStyles count="5">
    <cellStyle name="Hipervínculo" xfId="4" builtinId="8"/>
    <cellStyle name="Millares" xfId="1" builtinId="3"/>
    <cellStyle name="Millares 3" xfId="2" xr:uid="{00000000-0005-0000-0000-000002000000}"/>
    <cellStyle name="Normal" xfId="0" builtinId="0"/>
    <cellStyle name="Normal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964328</xdr:colOff>
      <xdr:row>0</xdr:row>
      <xdr:rowOff>126969</xdr:rowOff>
    </xdr:from>
    <xdr:to>
      <xdr:col>3</xdr:col>
      <xdr:colOff>2436</xdr:colOff>
      <xdr:row>0</xdr:row>
      <xdr:rowOff>723234</xdr:rowOff>
    </xdr:to>
    <xdr:sp macro="" textlink="">
      <xdr:nvSpPr>
        <xdr:cNvPr id="1030" name="AutoShape 38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3090308" y="126969"/>
          <a:ext cx="1788928" cy="59626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Calibri"/>
            </a:rPr>
            <a:t>Código: OPE M01 F4</a:t>
          </a:r>
        </a:p>
        <a:p>
          <a:pPr algn="r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Calibri"/>
            </a:rPr>
            <a:t>Versión:1</a:t>
          </a:r>
        </a:p>
        <a:p>
          <a:pPr algn="r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Calibri"/>
            </a:rPr>
            <a:t>Vigencia: 12/1/2022</a:t>
          </a:r>
        </a:p>
      </xdr:txBody>
    </xdr:sp>
    <xdr:clientData/>
  </xdr:twoCellAnchor>
  <xdr:twoCellAnchor>
    <xdr:from>
      <xdr:col>0</xdr:col>
      <xdr:colOff>85725</xdr:colOff>
      <xdr:row>0</xdr:row>
      <xdr:rowOff>78637</xdr:rowOff>
    </xdr:from>
    <xdr:to>
      <xdr:col>2</xdr:col>
      <xdr:colOff>1171575</xdr:colOff>
      <xdr:row>0</xdr:row>
      <xdr:rowOff>768569</xdr:rowOff>
    </xdr:to>
    <xdr:grpSp>
      <xdr:nvGrpSpPr>
        <xdr:cNvPr id="8" name="Group 3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85725" y="78637"/>
          <a:ext cx="3152775" cy="689932"/>
          <a:chOff x="-1443" y="850"/>
          <a:chExt cx="4801" cy="1500"/>
        </a:xfrm>
      </xdr:grpSpPr>
      <xdr:sp macro="" textlink="">
        <xdr:nvSpPr>
          <xdr:cNvPr id="9" name="AutoShape 22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-1443" y="850"/>
            <a:ext cx="4788" cy="1500"/>
          </a:xfrm>
          <a:prstGeom prst="roundRect">
            <a:avLst>
              <a:gd name="adj" fmla="val 18611"/>
            </a:avLst>
          </a:prstGeom>
          <a:solidFill>
            <a:srgbClr val="DDDDDD"/>
          </a:solidFill>
          <a:ln w="9525">
            <a:solidFill>
              <a:srgbClr val="000000"/>
            </a:solidFill>
            <a:round/>
            <a:headEnd/>
            <a:tailEnd/>
          </a:ln>
          <a:effectLst>
            <a:outerShdw dist="35921" dir="2700000" algn="ctr" rotWithShape="0">
              <a:srgbClr val="808080"/>
            </a:outerShdw>
          </a:effectLst>
        </xdr:spPr>
        <xdr:txBody>
          <a:bodyPr vertOverflow="clip" wrap="square" lIns="91440" tIns="10800" rIns="91440" bIns="45720" anchor="t" upright="1"/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</a:rPr>
              <a:t> </a:t>
            </a:r>
          </a:p>
        </xdr:txBody>
      </xdr:sp>
      <xdr:sp macro="" textlink="">
        <xdr:nvSpPr>
          <xdr:cNvPr id="11" name="Text Box 25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22" y="1157"/>
            <a:ext cx="4680" cy="11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FF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s-CO" sz="1100" b="1" i="0" u="none" strike="noStrike" cap="all" baseline="0">
                <a:solidFill>
                  <a:srgbClr val="000000"/>
                </a:solidFill>
                <a:latin typeface="Arial"/>
                <a:cs typeface="Arial"/>
              </a:rPr>
              <a:t>ConciliaciÓn</a:t>
            </a:r>
          </a:p>
          <a:p>
            <a:pPr algn="ctr" rtl="0">
              <a:defRPr sz="1000"/>
            </a:pPr>
            <a:r>
              <a:rPr lang="es-CO" sz="1100" b="1" i="0" u="none" strike="noStrike" cap="all" baseline="0">
                <a:solidFill>
                  <a:srgbClr val="000000"/>
                </a:solidFill>
                <a:latin typeface="Arial"/>
                <a:cs typeface="Arial"/>
              </a:rPr>
              <a:t>bancaria</a:t>
            </a:r>
          </a:p>
        </xdr:txBody>
      </xdr:sp>
    </xdr:grpSp>
    <xdr:clientData/>
  </xdr:twoCellAnchor>
  <xdr:twoCellAnchor>
    <xdr:from>
      <xdr:col>1</xdr:col>
      <xdr:colOff>342900</xdr:colOff>
      <xdr:row>1</xdr:row>
      <xdr:rowOff>133350</xdr:rowOff>
    </xdr:from>
    <xdr:to>
      <xdr:col>1</xdr:col>
      <xdr:colOff>1438275</xdr:colOff>
      <xdr:row>1</xdr:row>
      <xdr:rowOff>409575</xdr:rowOff>
    </xdr:to>
    <xdr:sp macro="" textlink="">
      <xdr:nvSpPr>
        <xdr:cNvPr id="1034" name="Cuadro de texto 4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/>
        </xdr:cNvSpPr>
      </xdr:nvSpPr>
      <xdr:spPr bwMode="auto">
        <a:xfrm>
          <a:off x="542925" y="1181100"/>
          <a:ext cx="1095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FECHA: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3"/>
  <sheetViews>
    <sheetView showGridLines="0" tabSelected="1" zoomScaleNormal="100" workbookViewId="0">
      <selection activeCell="C2" sqref="C2"/>
    </sheetView>
  </sheetViews>
  <sheetFormatPr baseColWidth="10" defaultColWidth="11.5703125" defaultRowHeight="14.25" x14ac:dyDescent="0.2"/>
  <cols>
    <col min="1" max="1" width="3" style="2" customWidth="1"/>
    <col min="2" max="2" width="28" style="2" customWidth="1"/>
    <col min="3" max="3" width="40.140625" style="2" bestFit="1" customWidth="1"/>
    <col min="4" max="4" width="40.140625" style="2" customWidth="1"/>
    <col min="5" max="5" width="15.7109375" style="2" bestFit="1" customWidth="1"/>
    <col min="6" max="6" width="19" style="2" customWidth="1"/>
    <col min="7" max="7" width="15.7109375" style="2" customWidth="1"/>
    <col min="8" max="8" width="18.28515625" style="2" customWidth="1"/>
    <col min="9" max="9" width="18" style="2" customWidth="1"/>
    <col min="10" max="10" width="16.28515625" style="2" customWidth="1"/>
    <col min="11" max="11" width="13.42578125" style="2" customWidth="1"/>
    <col min="12" max="12" width="16.28515625" style="2" customWidth="1"/>
    <col min="13" max="13" width="13.28515625" style="2" customWidth="1"/>
    <col min="14" max="14" width="15.7109375" style="2" customWidth="1"/>
    <col min="15" max="15" width="16.7109375" style="2" customWidth="1"/>
    <col min="16" max="16" width="43.42578125" style="2" bestFit="1" customWidth="1"/>
    <col min="17" max="256" width="11.42578125" style="2"/>
    <col min="257" max="257" width="13.140625" style="2" bestFit="1" customWidth="1"/>
    <col min="258" max="258" width="27.7109375" style="2" bestFit="1" customWidth="1"/>
    <col min="259" max="259" width="13" style="2" bestFit="1" customWidth="1"/>
    <col min="260" max="261" width="11.42578125" style="2"/>
    <col min="262" max="263" width="12.140625" style="2" customWidth="1"/>
    <col min="264" max="269" width="11.42578125" style="2"/>
    <col min="270" max="270" width="43.42578125" style="2" bestFit="1" customWidth="1"/>
    <col min="271" max="512" width="11.42578125" style="2"/>
    <col min="513" max="513" width="13.140625" style="2" bestFit="1" customWidth="1"/>
    <col min="514" max="514" width="27.7109375" style="2" bestFit="1" customWidth="1"/>
    <col min="515" max="515" width="13" style="2" bestFit="1" customWidth="1"/>
    <col min="516" max="517" width="11.42578125" style="2"/>
    <col min="518" max="519" width="12.140625" style="2" customWidth="1"/>
    <col min="520" max="525" width="11.42578125" style="2"/>
    <col min="526" max="526" width="43.42578125" style="2" bestFit="1" customWidth="1"/>
    <col min="527" max="768" width="11.42578125" style="2"/>
    <col min="769" max="769" width="13.140625" style="2" bestFit="1" customWidth="1"/>
    <col min="770" max="770" width="27.7109375" style="2" bestFit="1" customWidth="1"/>
    <col min="771" max="771" width="13" style="2" bestFit="1" customWidth="1"/>
    <col min="772" max="773" width="11.42578125" style="2"/>
    <col min="774" max="775" width="12.140625" style="2" customWidth="1"/>
    <col min="776" max="781" width="11.42578125" style="2"/>
    <col min="782" max="782" width="43.42578125" style="2" bestFit="1" customWidth="1"/>
    <col min="783" max="1024" width="11.42578125" style="2"/>
    <col min="1025" max="1025" width="13.140625" style="2" bestFit="1" customWidth="1"/>
    <col min="1026" max="1026" width="27.7109375" style="2" bestFit="1" customWidth="1"/>
    <col min="1027" max="1027" width="13" style="2" bestFit="1" customWidth="1"/>
    <col min="1028" max="1029" width="11.42578125" style="2"/>
    <col min="1030" max="1031" width="12.140625" style="2" customWidth="1"/>
    <col min="1032" max="1037" width="11.42578125" style="2"/>
    <col min="1038" max="1038" width="43.42578125" style="2" bestFit="1" customWidth="1"/>
    <col min="1039" max="1280" width="11.42578125" style="2"/>
    <col min="1281" max="1281" width="13.140625" style="2" bestFit="1" customWidth="1"/>
    <col min="1282" max="1282" width="27.7109375" style="2" bestFit="1" customWidth="1"/>
    <col min="1283" max="1283" width="13" style="2" bestFit="1" customWidth="1"/>
    <col min="1284" max="1285" width="11.42578125" style="2"/>
    <col min="1286" max="1287" width="12.140625" style="2" customWidth="1"/>
    <col min="1288" max="1293" width="11.42578125" style="2"/>
    <col min="1294" max="1294" width="43.42578125" style="2" bestFit="1" customWidth="1"/>
    <col min="1295" max="1536" width="11.42578125" style="2"/>
    <col min="1537" max="1537" width="13.140625" style="2" bestFit="1" customWidth="1"/>
    <col min="1538" max="1538" width="27.7109375" style="2" bestFit="1" customWidth="1"/>
    <col min="1539" max="1539" width="13" style="2" bestFit="1" customWidth="1"/>
    <col min="1540" max="1541" width="11.42578125" style="2"/>
    <col min="1542" max="1543" width="12.140625" style="2" customWidth="1"/>
    <col min="1544" max="1549" width="11.42578125" style="2"/>
    <col min="1550" max="1550" width="43.42578125" style="2" bestFit="1" customWidth="1"/>
    <col min="1551" max="1792" width="11.42578125" style="2"/>
    <col min="1793" max="1793" width="13.140625" style="2" bestFit="1" customWidth="1"/>
    <col min="1794" max="1794" width="27.7109375" style="2" bestFit="1" customWidth="1"/>
    <col min="1795" max="1795" width="13" style="2" bestFit="1" customWidth="1"/>
    <col min="1796" max="1797" width="11.42578125" style="2"/>
    <col min="1798" max="1799" width="12.140625" style="2" customWidth="1"/>
    <col min="1800" max="1805" width="11.42578125" style="2"/>
    <col min="1806" max="1806" width="43.42578125" style="2" bestFit="1" customWidth="1"/>
    <col min="1807" max="2048" width="11.42578125" style="2"/>
    <col min="2049" max="2049" width="13.140625" style="2" bestFit="1" customWidth="1"/>
    <col min="2050" max="2050" width="27.7109375" style="2" bestFit="1" customWidth="1"/>
    <col min="2051" max="2051" width="13" style="2" bestFit="1" customWidth="1"/>
    <col min="2052" max="2053" width="11.42578125" style="2"/>
    <col min="2054" max="2055" width="12.140625" style="2" customWidth="1"/>
    <col min="2056" max="2061" width="11.42578125" style="2"/>
    <col min="2062" max="2062" width="43.42578125" style="2" bestFit="1" customWidth="1"/>
    <col min="2063" max="2304" width="11.42578125" style="2"/>
    <col min="2305" max="2305" width="13.140625" style="2" bestFit="1" customWidth="1"/>
    <col min="2306" max="2306" width="27.7109375" style="2" bestFit="1" customWidth="1"/>
    <col min="2307" max="2307" width="13" style="2" bestFit="1" customWidth="1"/>
    <col min="2308" max="2309" width="11.42578125" style="2"/>
    <col min="2310" max="2311" width="12.140625" style="2" customWidth="1"/>
    <col min="2312" max="2317" width="11.42578125" style="2"/>
    <col min="2318" max="2318" width="43.42578125" style="2" bestFit="1" customWidth="1"/>
    <col min="2319" max="2560" width="11.42578125" style="2"/>
    <col min="2561" max="2561" width="13.140625" style="2" bestFit="1" customWidth="1"/>
    <col min="2562" max="2562" width="27.7109375" style="2" bestFit="1" customWidth="1"/>
    <col min="2563" max="2563" width="13" style="2" bestFit="1" customWidth="1"/>
    <col min="2564" max="2565" width="11.42578125" style="2"/>
    <col min="2566" max="2567" width="12.140625" style="2" customWidth="1"/>
    <col min="2568" max="2573" width="11.42578125" style="2"/>
    <col min="2574" max="2574" width="43.42578125" style="2" bestFit="1" customWidth="1"/>
    <col min="2575" max="2816" width="11.42578125" style="2"/>
    <col min="2817" max="2817" width="13.140625" style="2" bestFit="1" customWidth="1"/>
    <col min="2818" max="2818" width="27.7109375" style="2" bestFit="1" customWidth="1"/>
    <col min="2819" max="2819" width="13" style="2" bestFit="1" customWidth="1"/>
    <col min="2820" max="2821" width="11.42578125" style="2"/>
    <col min="2822" max="2823" width="12.140625" style="2" customWidth="1"/>
    <col min="2824" max="2829" width="11.42578125" style="2"/>
    <col min="2830" max="2830" width="43.42578125" style="2" bestFit="1" customWidth="1"/>
    <col min="2831" max="3072" width="11.42578125" style="2"/>
    <col min="3073" max="3073" width="13.140625" style="2" bestFit="1" customWidth="1"/>
    <col min="3074" max="3074" width="27.7109375" style="2" bestFit="1" customWidth="1"/>
    <col min="3075" max="3075" width="13" style="2" bestFit="1" customWidth="1"/>
    <col min="3076" max="3077" width="11.42578125" style="2"/>
    <col min="3078" max="3079" width="12.140625" style="2" customWidth="1"/>
    <col min="3080" max="3085" width="11.42578125" style="2"/>
    <col min="3086" max="3086" width="43.42578125" style="2" bestFit="1" customWidth="1"/>
    <col min="3087" max="3328" width="11.42578125" style="2"/>
    <col min="3329" max="3329" width="13.140625" style="2" bestFit="1" customWidth="1"/>
    <col min="3330" max="3330" width="27.7109375" style="2" bestFit="1" customWidth="1"/>
    <col min="3331" max="3331" width="13" style="2" bestFit="1" customWidth="1"/>
    <col min="3332" max="3333" width="11.42578125" style="2"/>
    <col min="3334" max="3335" width="12.140625" style="2" customWidth="1"/>
    <col min="3336" max="3341" width="11.42578125" style="2"/>
    <col min="3342" max="3342" width="43.42578125" style="2" bestFit="1" customWidth="1"/>
    <col min="3343" max="3584" width="11.42578125" style="2"/>
    <col min="3585" max="3585" width="13.140625" style="2" bestFit="1" customWidth="1"/>
    <col min="3586" max="3586" width="27.7109375" style="2" bestFit="1" customWidth="1"/>
    <col min="3587" max="3587" width="13" style="2" bestFit="1" customWidth="1"/>
    <col min="3588" max="3589" width="11.42578125" style="2"/>
    <col min="3590" max="3591" width="12.140625" style="2" customWidth="1"/>
    <col min="3592" max="3597" width="11.42578125" style="2"/>
    <col min="3598" max="3598" width="43.42578125" style="2" bestFit="1" customWidth="1"/>
    <col min="3599" max="3840" width="11.42578125" style="2"/>
    <col min="3841" max="3841" width="13.140625" style="2" bestFit="1" customWidth="1"/>
    <col min="3842" max="3842" width="27.7109375" style="2" bestFit="1" customWidth="1"/>
    <col min="3843" max="3843" width="13" style="2" bestFit="1" customWidth="1"/>
    <col min="3844" max="3845" width="11.42578125" style="2"/>
    <col min="3846" max="3847" width="12.140625" style="2" customWidth="1"/>
    <col min="3848" max="3853" width="11.42578125" style="2"/>
    <col min="3854" max="3854" width="43.42578125" style="2" bestFit="1" customWidth="1"/>
    <col min="3855" max="4096" width="11.42578125" style="2"/>
    <col min="4097" max="4097" width="13.140625" style="2" bestFit="1" customWidth="1"/>
    <col min="4098" max="4098" width="27.7109375" style="2" bestFit="1" customWidth="1"/>
    <col min="4099" max="4099" width="13" style="2" bestFit="1" customWidth="1"/>
    <col min="4100" max="4101" width="11.42578125" style="2"/>
    <col min="4102" max="4103" width="12.140625" style="2" customWidth="1"/>
    <col min="4104" max="4109" width="11.42578125" style="2"/>
    <col min="4110" max="4110" width="43.42578125" style="2" bestFit="1" customWidth="1"/>
    <col min="4111" max="4352" width="11.42578125" style="2"/>
    <col min="4353" max="4353" width="13.140625" style="2" bestFit="1" customWidth="1"/>
    <col min="4354" max="4354" width="27.7109375" style="2" bestFit="1" customWidth="1"/>
    <col min="4355" max="4355" width="13" style="2" bestFit="1" customWidth="1"/>
    <col min="4356" max="4357" width="11.42578125" style="2"/>
    <col min="4358" max="4359" width="12.140625" style="2" customWidth="1"/>
    <col min="4360" max="4365" width="11.42578125" style="2"/>
    <col min="4366" max="4366" width="43.42578125" style="2" bestFit="1" customWidth="1"/>
    <col min="4367" max="4608" width="11.42578125" style="2"/>
    <col min="4609" max="4609" width="13.140625" style="2" bestFit="1" customWidth="1"/>
    <col min="4610" max="4610" width="27.7109375" style="2" bestFit="1" customWidth="1"/>
    <col min="4611" max="4611" width="13" style="2" bestFit="1" customWidth="1"/>
    <col min="4612" max="4613" width="11.42578125" style="2"/>
    <col min="4614" max="4615" width="12.140625" style="2" customWidth="1"/>
    <col min="4616" max="4621" width="11.42578125" style="2"/>
    <col min="4622" max="4622" width="43.42578125" style="2" bestFit="1" customWidth="1"/>
    <col min="4623" max="4864" width="11.42578125" style="2"/>
    <col min="4865" max="4865" width="13.140625" style="2" bestFit="1" customWidth="1"/>
    <col min="4866" max="4866" width="27.7109375" style="2" bestFit="1" customWidth="1"/>
    <col min="4867" max="4867" width="13" style="2" bestFit="1" customWidth="1"/>
    <col min="4868" max="4869" width="11.42578125" style="2"/>
    <col min="4870" max="4871" width="12.140625" style="2" customWidth="1"/>
    <col min="4872" max="4877" width="11.42578125" style="2"/>
    <col min="4878" max="4878" width="43.42578125" style="2" bestFit="1" customWidth="1"/>
    <col min="4879" max="5120" width="11.42578125" style="2"/>
    <col min="5121" max="5121" width="13.140625" style="2" bestFit="1" customWidth="1"/>
    <col min="5122" max="5122" width="27.7109375" style="2" bestFit="1" customWidth="1"/>
    <col min="5123" max="5123" width="13" style="2" bestFit="1" customWidth="1"/>
    <col min="5124" max="5125" width="11.42578125" style="2"/>
    <col min="5126" max="5127" width="12.140625" style="2" customWidth="1"/>
    <col min="5128" max="5133" width="11.42578125" style="2"/>
    <col min="5134" max="5134" width="43.42578125" style="2" bestFit="1" customWidth="1"/>
    <col min="5135" max="5376" width="11.42578125" style="2"/>
    <col min="5377" max="5377" width="13.140625" style="2" bestFit="1" customWidth="1"/>
    <col min="5378" max="5378" width="27.7109375" style="2" bestFit="1" customWidth="1"/>
    <col min="5379" max="5379" width="13" style="2" bestFit="1" customWidth="1"/>
    <col min="5380" max="5381" width="11.42578125" style="2"/>
    <col min="5382" max="5383" width="12.140625" style="2" customWidth="1"/>
    <col min="5384" max="5389" width="11.42578125" style="2"/>
    <col min="5390" max="5390" width="43.42578125" style="2" bestFit="1" customWidth="1"/>
    <col min="5391" max="5632" width="11.42578125" style="2"/>
    <col min="5633" max="5633" width="13.140625" style="2" bestFit="1" customWidth="1"/>
    <col min="5634" max="5634" width="27.7109375" style="2" bestFit="1" customWidth="1"/>
    <col min="5635" max="5635" width="13" style="2" bestFit="1" customWidth="1"/>
    <col min="5636" max="5637" width="11.42578125" style="2"/>
    <col min="5638" max="5639" width="12.140625" style="2" customWidth="1"/>
    <col min="5640" max="5645" width="11.42578125" style="2"/>
    <col min="5646" max="5646" width="43.42578125" style="2" bestFit="1" customWidth="1"/>
    <col min="5647" max="5888" width="11.42578125" style="2"/>
    <col min="5889" max="5889" width="13.140625" style="2" bestFit="1" customWidth="1"/>
    <col min="5890" max="5890" width="27.7109375" style="2" bestFit="1" customWidth="1"/>
    <col min="5891" max="5891" width="13" style="2" bestFit="1" customWidth="1"/>
    <col min="5892" max="5893" width="11.42578125" style="2"/>
    <col min="5894" max="5895" width="12.140625" style="2" customWidth="1"/>
    <col min="5896" max="5901" width="11.42578125" style="2"/>
    <col min="5902" max="5902" width="43.42578125" style="2" bestFit="1" customWidth="1"/>
    <col min="5903" max="6144" width="11.42578125" style="2"/>
    <col min="6145" max="6145" width="13.140625" style="2" bestFit="1" customWidth="1"/>
    <col min="6146" max="6146" width="27.7109375" style="2" bestFit="1" customWidth="1"/>
    <col min="6147" max="6147" width="13" style="2" bestFit="1" customWidth="1"/>
    <col min="6148" max="6149" width="11.42578125" style="2"/>
    <col min="6150" max="6151" width="12.140625" style="2" customWidth="1"/>
    <col min="6152" max="6157" width="11.42578125" style="2"/>
    <col min="6158" max="6158" width="43.42578125" style="2" bestFit="1" customWidth="1"/>
    <col min="6159" max="6400" width="11.42578125" style="2"/>
    <col min="6401" max="6401" width="13.140625" style="2" bestFit="1" customWidth="1"/>
    <col min="6402" max="6402" width="27.7109375" style="2" bestFit="1" customWidth="1"/>
    <col min="6403" max="6403" width="13" style="2" bestFit="1" customWidth="1"/>
    <col min="6404" max="6405" width="11.42578125" style="2"/>
    <col min="6406" max="6407" width="12.140625" style="2" customWidth="1"/>
    <col min="6408" max="6413" width="11.42578125" style="2"/>
    <col min="6414" max="6414" width="43.42578125" style="2" bestFit="1" customWidth="1"/>
    <col min="6415" max="6656" width="11.42578125" style="2"/>
    <col min="6657" max="6657" width="13.140625" style="2" bestFit="1" customWidth="1"/>
    <col min="6658" max="6658" width="27.7109375" style="2" bestFit="1" customWidth="1"/>
    <col min="6659" max="6659" width="13" style="2" bestFit="1" customWidth="1"/>
    <col min="6660" max="6661" width="11.42578125" style="2"/>
    <col min="6662" max="6663" width="12.140625" style="2" customWidth="1"/>
    <col min="6664" max="6669" width="11.42578125" style="2"/>
    <col min="6670" max="6670" width="43.42578125" style="2" bestFit="1" customWidth="1"/>
    <col min="6671" max="6912" width="11.42578125" style="2"/>
    <col min="6913" max="6913" width="13.140625" style="2" bestFit="1" customWidth="1"/>
    <col min="6914" max="6914" width="27.7109375" style="2" bestFit="1" customWidth="1"/>
    <col min="6915" max="6915" width="13" style="2" bestFit="1" customWidth="1"/>
    <col min="6916" max="6917" width="11.42578125" style="2"/>
    <col min="6918" max="6919" width="12.140625" style="2" customWidth="1"/>
    <col min="6920" max="6925" width="11.42578125" style="2"/>
    <col min="6926" max="6926" width="43.42578125" style="2" bestFit="1" customWidth="1"/>
    <col min="6927" max="7168" width="11.42578125" style="2"/>
    <col min="7169" max="7169" width="13.140625" style="2" bestFit="1" customWidth="1"/>
    <col min="7170" max="7170" width="27.7109375" style="2" bestFit="1" customWidth="1"/>
    <col min="7171" max="7171" width="13" style="2" bestFit="1" customWidth="1"/>
    <col min="7172" max="7173" width="11.42578125" style="2"/>
    <col min="7174" max="7175" width="12.140625" style="2" customWidth="1"/>
    <col min="7176" max="7181" width="11.42578125" style="2"/>
    <col min="7182" max="7182" width="43.42578125" style="2" bestFit="1" customWidth="1"/>
    <col min="7183" max="7424" width="11.42578125" style="2"/>
    <col min="7425" max="7425" width="13.140625" style="2" bestFit="1" customWidth="1"/>
    <col min="7426" max="7426" width="27.7109375" style="2" bestFit="1" customWidth="1"/>
    <col min="7427" max="7427" width="13" style="2" bestFit="1" customWidth="1"/>
    <col min="7428" max="7429" width="11.42578125" style="2"/>
    <col min="7430" max="7431" width="12.140625" style="2" customWidth="1"/>
    <col min="7432" max="7437" width="11.42578125" style="2"/>
    <col min="7438" max="7438" width="43.42578125" style="2" bestFit="1" customWidth="1"/>
    <col min="7439" max="7680" width="11.42578125" style="2"/>
    <col min="7681" max="7681" width="13.140625" style="2" bestFit="1" customWidth="1"/>
    <col min="7682" max="7682" width="27.7109375" style="2" bestFit="1" customWidth="1"/>
    <col min="7683" max="7683" width="13" style="2" bestFit="1" customWidth="1"/>
    <col min="7684" max="7685" width="11.42578125" style="2"/>
    <col min="7686" max="7687" width="12.140625" style="2" customWidth="1"/>
    <col min="7688" max="7693" width="11.42578125" style="2"/>
    <col min="7694" max="7694" width="43.42578125" style="2" bestFit="1" customWidth="1"/>
    <col min="7695" max="7936" width="11.42578125" style="2"/>
    <col min="7937" max="7937" width="13.140625" style="2" bestFit="1" customWidth="1"/>
    <col min="7938" max="7938" width="27.7109375" style="2" bestFit="1" customWidth="1"/>
    <col min="7939" max="7939" width="13" style="2" bestFit="1" customWidth="1"/>
    <col min="7940" max="7941" width="11.42578125" style="2"/>
    <col min="7942" max="7943" width="12.140625" style="2" customWidth="1"/>
    <col min="7944" max="7949" width="11.42578125" style="2"/>
    <col min="7950" max="7950" width="43.42578125" style="2" bestFit="1" customWidth="1"/>
    <col min="7951" max="8192" width="11.42578125" style="2"/>
    <col min="8193" max="8193" width="13.140625" style="2" bestFit="1" customWidth="1"/>
    <col min="8194" max="8194" width="27.7109375" style="2" bestFit="1" customWidth="1"/>
    <col min="8195" max="8195" width="13" style="2" bestFit="1" customWidth="1"/>
    <col min="8196" max="8197" width="11.42578125" style="2"/>
    <col min="8198" max="8199" width="12.140625" style="2" customWidth="1"/>
    <col min="8200" max="8205" width="11.42578125" style="2"/>
    <col min="8206" max="8206" width="43.42578125" style="2" bestFit="1" customWidth="1"/>
    <col min="8207" max="8448" width="11.42578125" style="2"/>
    <col min="8449" max="8449" width="13.140625" style="2" bestFit="1" customWidth="1"/>
    <col min="8450" max="8450" width="27.7109375" style="2" bestFit="1" customWidth="1"/>
    <col min="8451" max="8451" width="13" style="2" bestFit="1" customWidth="1"/>
    <col min="8452" max="8453" width="11.42578125" style="2"/>
    <col min="8454" max="8455" width="12.140625" style="2" customWidth="1"/>
    <col min="8456" max="8461" width="11.42578125" style="2"/>
    <col min="8462" max="8462" width="43.42578125" style="2" bestFit="1" customWidth="1"/>
    <col min="8463" max="8704" width="11.42578125" style="2"/>
    <col min="8705" max="8705" width="13.140625" style="2" bestFit="1" customWidth="1"/>
    <col min="8706" max="8706" width="27.7109375" style="2" bestFit="1" customWidth="1"/>
    <col min="8707" max="8707" width="13" style="2" bestFit="1" customWidth="1"/>
    <col min="8708" max="8709" width="11.42578125" style="2"/>
    <col min="8710" max="8711" width="12.140625" style="2" customWidth="1"/>
    <col min="8712" max="8717" width="11.42578125" style="2"/>
    <col min="8718" max="8718" width="43.42578125" style="2" bestFit="1" customWidth="1"/>
    <col min="8719" max="8960" width="11.42578125" style="2"/>
    <col min="8961" max="8961" width="13.140625" style="2" bestFit="1" customWidth="1"/>
    <col min="8962" max="8962" width="27.7109375" style="2" bestFit="1" customWidth="1"/>
    <col min="8963" max="8963" width="13" style="2" bestFit="1" customWidth="1"/>
    <col min="8964" max="8965" width="11.42578125" style="2"/>
    <col min="8966" max="8967" width="12.140625" style="2" customWidth="1"/>
    <col min="8968" max="8973" width="11.42578125" style="2"/>
    <col min="8974" max="8974" width="43.42578125" style="2" bestFit="1" customWidth="1"/>
    <col min="8975" max="9216" width="11.42578125" style="2"/>
    <col min="9217" max="9217" width="13.140625" style="2" bestFit="1" customWidth="1"/>
    <col min="9218" max="9218" width="27.7109375" style="2" bestFit="1" customWidth="1"/>
    <col min="9219" max="9219" width="13" style="2" bestFit="1" customWidth="1"/>
    <col min="9220" max="9221" width="11.42578125" style="2"/>
    <col min="9222" max="9223" width="12.140625" style="2" customWidth="1"/>
    <col min="9224" max="9229" width="11.42578125" style="2"/>
    <col min="9230" max="9230" width="43.42578125" style="2" bestFit="1" customWidth="1"/>
    <col min="9231" max="9472" width="11.42578125" style="2"/>
    <col min="9473" max="9473" width="13.140625" style="2" bestFit="1" customWidth="1"/>
    <col min="9474" max="9474" width="27.7109375" style="2" bestFit="1" customWidth="1"/>
    <col min="9475" max="9475" width="13" style="2" bestFit="1" customWidth="1"/>
    <col min="9476" max="9477" width="11.42578125" style="2"/>
    <col min="9478" max="9479" width="12.140625" style="2" customWidth="1"/>
    <col min="9480" max="9485" width="11.42578125" style="2"/>
    <col min="9486" max="9486" width="43.42578125" style="2" bestFit="1" customWidth="1"/>
    <col min="9487" max="9728" width="11.42578125" style="2"/>
    <col min="9729" max="9729" width="13.140625" style="2" bestFit="1" customWidth="1"/>
    <col min="9730" max="9730" width="27.7109375" style="2" bestFit="1" customWidth="1"/>
    <col min="9731" max="9731" width="13" style="2" bestFit="1" customWidth="1"/>
    <col min="9732" max="9733" width="11.42578125" style="2"/>
    <col min="9734" max="9735" width="12.140625" style="2" customWidth="1"/>
    <col min="9736" max="9741" width="11.42578125" style="2"/>
    <col min="9742" max="9742" width="43.42578125" style="2" bestFit="1" customWidth="1"/>
    <col min="9743" max="9984" width="11.42578125" style="2"/>
    <col min="9985" max="9985" width="13.140625" style="2" bestFit="1" customWidth="1"/>
    <col min="9986" max="9986" width="27.7109375" style="2" bestFit="1" customWidth="1"/>
    <col min="9987" max="9987" width="13" style="2" bestFit="1" customWidth="1"/>
    <col min="9988" max="9989" width="11.42578125" style="2"/>
    <col min="9990" max="9991" width="12.140625" style="2" customWidth="1"/>
    <col min="9992" max="9997" width="11.42578125" style="2"/>
    <col min="9998" max="9998" width="43.42578125" style="2" bestFit="1" customWidth="1"/>
    <col min="9999" max="10240" width="11.42578125" style="2"/>
    <col min="10241" max="10241" width="13.140625" style="2" bestFit="1" customWidth="1"/>
    <col min="10242" max="10242" width="27.7109375" style="2" bestFit="1" customWidth="1"/>
    <col min="10243" max="10243" width="13" style="2" bestFit="1" customWidth="1"/>
    <col min="10244" max="10245" width="11.42578125" style="2"/>
    <col min="10246" max="10247" width="12.140625" style="2" customWidth="1"/>
    <col min="10248" max="10253" width="11.42578125" style="2"/>
    <col min="10254" max="10254" width="43.42578125" style="2" bestFit="1" customWidth="1"/>
    <col min="10255" max="10496" width="11.42578125" style="2"/>
    <col min="10497" max="10497" width="13.140625" style="2" bestFit="1" customWidth="1"/>
    <col min="10498" max="10498" width="27.7109375" style="2" bestFit="1" customWidth="1"/>
    <col min="10499" max="10499" width="13" style="2" bestFit="1" customWidth="1"/>
    <col min="10500" max="10501" width="11.42578125" style="2"/>
    <col min="10502" max="10503" width="12.140625" style="2" customWidth="1"/>
    <col min="10504" max="10509" width="11.42578125" style="2"/>
    <col min="10510" max="10510" width="43.42578125" style="2" bestFit="1" customWidth="1"/>
    <col min="10511" max="10752" width="11.42578125" style="2"/>
    <col min="10753" max="10753" width="13.140625" style="2" bestFit="1" customWidth="1"/>
    <col min="10754" max="10754" width="27.7109375" style="2" bestFit="1" customWidth="1"/>
    <col min="10755" max="10755" width="13" style="2" bestFit="1" customWidth="1"/>
    <col min="10756" max="10757" width="11.42578125" style="2"/>
    <col min="10758" max="10759" width="12.140625" style="2" customWidth="1"/>
    <col min="10760" max="10765" width="11.42578125" style="2"/>
    <col min="10766" max="10766" width="43.42578125" style="2" bestFit="1" customWidth="1"/>
    <col min="10767" max="11008" width="11.42578125" style="2"/>
    <col min="11009" max="11009" width="13.140625" style="2" bestFit="1" customWidth="1"/>
    <col min="11010" max="11010" width="27.7109375" style="2" bestFit="1" customWidth="1"/>
    <col min="11011" max="11011" width="13" style="2" bestFit="1" customWidth="1"/>
    <col min="11012" max="11013" width="11.42578125" style="2"/>
    <col min="11014" max="11015" width="12.140625" style="2" customWidth="1"/>
    <col min="11016" max="11021" width="11.42578125" style="2"/>
    <col min="11022" max="11022" width="43.42578125" style="2" bestFit="1" customWidth="1"/>
    <col min="11023" max="11264" width="11.42578125" style="2"/>
    <col min="11265" max="11265" width="13.140625" style="2" bestFit="1" customWidth="1"/>
    <col min="11266" max="11266" width="27.7109375" style="2" bestFit="1" customWidth="1"/>
    <col min="11267" max="11267" width="13" style="2" bestFit="1" customWidth="1"/>
    <col min="11268" max="11269" width="11.42578125" style="2"/>
    <col min="11270" max="11271" width="12.140625" style="2" customWidth="1"/>
    <col min="11272" max="11277" width="11.42578125" style="2"/>
    <col min="11278" max="11278" width="43.42578125" style="2" bestFit="1" customWidth="1"/>
    <col min="11279" max="11520" width="11.42578125" style="2"/>
    <col min="11521" max="11521" width="13.140625" style="2" bestFit="1" customWidth="1"/>
    <col min="11522" max="11522" width="27.7109375" style="2" bestFit="1" customWidth="1"/>
    <col min="11523" max="11523" width="13" style="2" bestFit="1" customWidth="1"/>
    <col min="11524" max="11525" width="11.42578125" style="2"/>
    <col min="11526" max="11527" width="12.140625" style="2" customWidth="1"/>
    <col min="11528" max="11533" width="11.42578125" style="2"/>
    <col min="11534" max="11534" width="43.42578125" style="2" bestFit="1" customWidth="1"/>
    <col min="11535" max="11776" width="11.42578125" style="2"/>
    <col min="11777" max="11777" width="13.140625" style="2" bestFit="1" customWidth="1"/>
    <col min="11778" max="11778" width="27.7109375" style="2" bestFit="1" customWidth="1"/>
    <col min="11779" max="11779" width="13" style="2" bestFit="1" customWidth="1"/>
    <col min="11780" max="11781" width="11.42578125" style="2"/>
    <col min="11782" max="11783" width="12.140625" style="2" customWidth="1"/>
    <col min="11784" max="11789" width="11.42578125" style="2"/>
    <col min="11790" max="11790" width="43.42578125" style="2" bestFit="1" customWidth="1"/>
    <col min="11791" max="12032" width="11.42578125" style="2"/>
    <col min="12033" max="12033" width="13.140625" style="2" bestFit="1" customWidth="1"/>
    <col min="12034" max="12034" width="27.7109375" style="2" bestFit="1" customWidth="1"/>
    <col min="12035" max="12035" width="13" style="2" bestFit="1" customWidth="1"/>
    <col min="12036" max="12037" width="11.42578125" style="2"/>
    <col min="12038" max="12039" width="12.140625" style="2" customWidth="1"/>
    <col min="12040" max="12045" width="11.42578125" style="2"/>
    <col min="12046" max="12046" width="43.42578125" style="2" bestFit="1" customWidth="1"/>
    <col min="12047" max="12288" width="11.42578125" style="2"/>
    <col min="12289" max="12289" width="13.140625" style="2" bestFit="1" customWidth="1"/>
    <col min="12290" max="12290" width="27.7109375" style="2" bestFit="1" customWidth="1"/>
    <col min="12291" max="12291" width="13" style="2" bestFit="1" customWidth="1"/>
    <col min="12292" max="12293" width="11.42578125" style="2"/>
    <col min="12294" max="12295" width="12.140625" style="2" customWidth="1"/>
    <col min="12296" max="12301" width="11.42578125" style="2"/>
    <col min="12302" max="12302" width="43.42578125" style="2" bestFit="1" customWidth="1"/>
    <col min="12303" max="12544" width="11.42578125" style="2"/>
    <col min="12545" max="12545" width="13.140625" style="2" bestFit="1" customWidth="1"/>
    <col min="12546" max="12546" width="27.7109375" style="2" bestFit="1" customWidth="1"/>
    <col min="12547" max="12547" width="13" style="2" bestFit="1" customWidth="1"/>
    <col min="12548" max="12549" width="11.42578125" style="2"/>
    <col min="12550" max="12551" width="12.140625" style="2" customWidth="1"/>
    <col min="12552" max="12557" width="11.42578125" style="2"/>
    <col min="12558" max="12558" width="43.42578125" style="2" bestFit="1" customWidth="1"/>
    <col min="12559" max="12800" width="11.42578125" style="2"/>
    <col min="12801" max="12801" width="13.140625" style="2" bestFit="1" customWidth="1"/>
    <col min="12802" max="12802" width="27.7109375" style="2" bestFit="1" customWidth="1"/>
    <col min="12803" max="12803" width="13" style="2" bestFit="1" customWidth="1"/>
    <col min="12804" max="12805" width="11.42578125" style="2"/>
    <col min="12806" max="12807" width="12.140625" style="2" customWidth="1"/>
    <col min="12808" max="12813" width="11.42578125" style="2"/>
    <col min="12814" max="12814" width="43.42578125" style="2" bestFit="1" customWidth="1"/>
    <col min="12815" max="13056" width="11.42578125" style="2"/>
    <col min="13057" max="13057" width="13.140625" style="2" bestFit="1" customWidth="1"/>
    <col min="13058" max="13058" width="27.7109375" style="2" bestFit="1" customWidth="1"/>
    <col min="13059" max="13059" width="13" style="2" bestFit="1" customWidth="1"/>
    <col min="13060" max="13061" width="11.42578125" style="2"/>
    <col min="13062" max="13063" width="12.140625" style="2" customWidth="1"/>
    <col min="13064" max="13069" width="11.42578125" style="2"/>
    <col min="13070" max="13070" width="43.42578125" style="2" bestFit="1" customWidth="1"/>
    <col min="13071" max="13312" width="11.42578125" style="2"/>
    <col min="13313" max="13313" width="13.140625" style="2" bestFit="1" customWidth="1"/>
    <col min="13314" max="13314" width="27.7109375" style="2" bestFit="1" customWidth="1"/>
    <col min="13315" max="13315" width="13" style="2" bestFit="1" customWidth="1"/>
    <col min="13316" max="13317" width="11.42578125" style="2"/>
    <col min="13318" max="13319" width="12.140625" style="2" customWidth="1"/>
    <col min="13320" max="13325" width="11.42578125" style="2"/>
    <col min="13326" max="13326" width="43.42578125" style="2" bestFit="1" customWidth="1"/>
    <col min="13327" max="13568" width="11.42578125" style="2"/>
    <col min="13569" max="13569" width="13.140625" style="2" bestFit="1" customWidth="1"/>
    <col min="13570" max="13570" width="27.7109375" style="2" bestFit="1" customWidth="1"/>
    <col min="13571" max="13571" width="13" style="2" bestFit="1" customWidth="1"/>
    <col min="13572" max="13573" width="11.42578125" style="2"/>
    <col min="13574" max="13575" width="12.140625" style="2" customWidth="1"/>
    <col min="13576" max="13581" width="11.42578125" style="2"/>
    <col min="13582" max="13582" width="43.42578125" style="2" bestFit="1" customWidth="1"/>
    <col min="13583" max="13824" width="11.42578125" style="2"/>
    <col min="13825" max="13825" width="13.140625" style="2" bestFit="1" customWidth="1"/>
    <col min="13826" max="13826" width="27.7109375" style="2" bestFit="1" customWidth="1"/>
    <col min="13827" max="13827" width="13" style="2" bestFit="1" customWidth="1"/>
    <col min="13828" max="13829" width="11.42578125" style="2"/>
    <col min="13830" max="13831" width="12.140625" style="2" customWidth="1"/>
    <col min="13832" max="13837" width="11.42578125" style="2"/>
    <col min="13838" max="13838" width="43.42578125" style="2" bestFit="1" customWidth="1"/>
    <col min="13839" max="14080" width="11.42578125" style="2"/>
    <col min="14081" max="14081" width="13.140625" style="2" bestFit="1" customWidth="1"/>
    <col min="14082" max="14082" width="27.7109375" style="2" bestFit="1" customWidth="1"/>
    <col min="14083" max="14083" width="13" style="2" bestFit="1" customWidth="1"/>
    <col min="14084" max="14085" width="11.42578125" style="2"/>
    <col min="14086" max="14087" width="12.140625" style="2" customWidth="1"/>
    <col min="14088" max="14093" width="11.42578125" style="2"/>
    <col min="14094" max="14094" width="43.42578125" style="2" bestFit="1" customWidth="1"/>
    <col min="14095" max="14336" width="11.42578125" style="2"/>
    <col min="14337" max="14337" width="13.140625" style="2" bestFit="1" customWidth="1"/>
    <col min="14338" max="14338" width="27.7109375" style="2" bestFit="1" customWidth="1"/>
    <col min="14339" max="14339" width="13" style="2" bestFit="1" customWidth="1"/>
    <col min="14340" max="14341" width="11.42578125" style="2"/>
    <col min="14342" max="14343" width="12.140625" style="2" customWidth="1"/>
    <col min="14344" max="14349" width="11.42578125" style="2"/>
    <col min="14350" max="14350" width="43.42578125" style="2" bestFit="1" customWidth="1"/>
    <col min="14351" max="14592" width="11.42578125" style="2"/>
    <col min="14593" max="14593" width="13.140625" style="2" bestFit="1" customWidth="1"/>
    <col min="14594" max="14594" width="27.7109375" style="2" bestFit="1" customWidth="1"/>
    <col min="14595" max="14595" width="13" style="2" bestFit="1" customWidth="1"/>
    <col min="14596" max="14597" width="11.42578125" style="2"/>
    <col min="14598" max="14599" width="12.140625" style="2" customWidth="1"/>
    <col min="14600" max="14605" width="11.42578125" style="2"/>
    <col min="14606" max="14606" width="43.42578125" style="2" bestFit="1" customWidth="1"/>
    <col min="14607" max="14848" width="11.42578125" style="2"/>
    <col min="14849" max="14849" width="13.140625" style="2" bestFit="1" customWidth="1"/>
    <col min="14850" max="14850" width="27.7109375" style="2" bestFit="1" customWidth="1"/>
    <col min="14851" max="14851" width="13" style="2" bestFit="1" customWidth="1"/>
    <col min="14852" max="14853" width="11.42578125" style="2"/>
    <col min="14854" max="14855" width="12.140625" style="2" customWidth="1"/>
    <col min="14856" max="14861" width="11.42578125" style="2"/>
    <col min="14862" max="14862" width="43.42578125" style="2" bestFit="1" customWidth="1"/>
    <col min="14863" max="15104" width="11.42578125" style="2"/>
    <col min="15105" max="15105" width="13.140625" style="2" bestFit="1" customWidth="1"/>
    <col min="15106" max="15106" width="27.7109375" style="2" bestFit="1" customWidth="1"/>
    <col min="15107" max="15107" width="13" style="2" bestFit="1" customWidth="1"/>
    <col min="15108" max="15109" width="11.42578125" style="2"/>
    <col min="15110" max="15111" width="12.140625" style="2" customWidth="1"/>
    <col min="15112" max="15117" width="11.42578125" style="2"/>
    <col min="15118" max="15118" width="43.42578125" style="2" bestFit="1" customWidth="1"/>
    <col min="15119" max="15360" width="11.42578125" style="2"/>
    <col min="15361" max="15361" width="13.140625" style="2" bestFit="1" customWidth="1"/>
    <col min="15362" max="15362" width="27.7109375" style="2" bestFit="1" customWidth="1"/>
    <col min="15363" max="15363" width="13" style="2" bestFit="1" customWidth="1"/>
    <col min="15364" max="15365" width="11.42578125" style="2"/>
    <col min="15366" max="15367" width="12.140625" style="2" customWidth="1"/>
    <col min="15368" max="15373" width="11.42578125" style="2"/>
    <col min="15374" max="15374" width="43.42578125" style="2" bestFit="1" customWidth="1"/>
    <col min="15375" max="15616" width="11.42578125" style="2"/>
    <col min="15617" max="15617" width="13.140625" style="2" bestFit="1" customWidth="1"/>
    <col min="15618" max="15618" width="27.7109375" style="2" bestFit="1" customWidth="1"/>
    <col min="15619" max="15619" width="13" style="2" bestFit="1" customWidth="1"/>
    <col min="15620" max="15621" width="11.42578125" style="2"/>
    <col min="15622" max="15623" width="12.140625" style="2" customWidth="1"/>
    <col min="15624" max="15629" width="11.42578125" style="2"/>
    <col min="15630" max="15630" width="43.42578125" style="2" bestFit="1" customWidth="1"/>
    <col min="15631" max="15872" width="11.42578125" style="2"/>
    <col min="15873" max="15873" width="13.140625" style="2" bestFit="1" customWidth="1"/>
    <col min="15874" max="15874" width="27.7109375" style="2" bestFit="1" customWidth="1"/>
    <col min="15875" max="15875" width="13" style="2" bestFit="1" customWidth="1"/>
    <col min="15876" max="15877" width="11.42578125" style="2"/>
    <col min="15878" max="15879" width="12.140625" style="2" customWidth="1"/>
    <col min="15880" max="15885" width="11.42578125" style="2"/>
    <col min="15886" max="15886" width="43.42578125" style="2" bestFit="1" customWidth="1"/>
    <col min="15887" max="16128" width="11.42578125" style="2"/>
    <col min="16129" max="16129" width="13.140625" style="2" bestFit="1" customWidth="1"/>
    <col min="16130" max="16130" width="27.7109375" style="2" bestFit="1" customWidth="1"/>
    <col min="16131" max="16131" width="13" style="2" bestFit="1" customWidth="1"/>
    <col min="16132" max="16133" width="11.42578125" style="2"/>
    <col min="16134" max="16135" width="12.140625" style="2" customWidth="1"/>
    <col min="16136" max="16141" width="11.42578125" style="2"/>
    <col min="16142" max="16142" width="43.42578125" style="2" bestFit="1" customWidth="1"/>
    <col min="16143" max="16384" width="11.42578125" style="2"/>
  </cols>
  <sheetData>
    <row r="1" spans="1:16" ht="82.5" customHeight="1" x14ac:dyDescent="0.25">
      <c r="B1"/>
      <c r="C1"/>
      <c r="D1"/>
    </row>
    <row r="2" spans="1:16" ht="15" x14ac:dyDescent="0.25">
      <c r="B2" s="3" t="s">
        <v>20</v>
      </c>
      <c r="C2" s="22" t="s">
        <v>22</v>
      </c>
      <c r="D2"/>
    </row>
    <row r="3" spans="1:16" ht="15" x14ac:dyDescent="0.25">
      <c r="B3" s="3"/>
      <c r="C3"/>
      <c r="D3"/>
    </row>
    <row r="4" spans="1:16" ht="15" x14ac:dyDescent="0.25">
      <c r="B4" s="3" t="s">
        <v>21</v>
      </c>
      <c r="C4" s="22" t="s">
        <v>22</v>
      </c>
      <c r="D4"/>
    </row>
    <row r="5" spans="1:16" ht="15" x14ac:dyDescent="0.25">
      <c r="B5" s="25"/>
      <c r="C5"/>
      <c r="D5"/>
    </row>
    <row r="6" spans="1:16" ht="15" x14ac:dyDescent="0.25">
      <c r="A6" s="1"/>
      <c r="B6" s="3" t="s">
        <v>18</v>
      </c>
      <c r="C6" s="23" t="s">
        <v>22</v>
      </c>
    </row>
    <row r="7" spans="1:16" ht="15" x14ac:dyDescent="0.25">
      <c r="A7" s="1"/>
      <c r="B7" s="3"/>
      <c r="C7" s="24"/>
    </row>
    <row r="8" spans="1:16" ht="15" x14ac:dyDescent="0.25">
      <c r="A8" s="1"/>
      <c r="B8" s="3" t="s">
        <v>19</v>
      </c>
      <c r="C8" s="22" t="s">
        <v>22</v>
      </c>
    </row>
    <row r="9" spans="1:16" ht="15" x14ac:dyDescent="0.25">
      <c r="A9" s="1"/>
      <c r="B9" s="3"/>
      <c r="C9" s="24"/>
    </row>
    <row r="10" spans="1:16" ht="15" x14ac:dyDescent="0.25">
      <c r="A10" s="1"/>
      <c r="B10" s="3" t="s">
        <v>23</v>
      </c>
      <c r="C10" s="23" t="s">
        <v>22</v>
      </c>
    </row>
    <row r="11" spans="1:16" ht="20.25" customHeight="1" x14ac:dyDescent="0.2">
      <c r="A11" s="18"/>
    </row>
    <row r="12" spans="1:16" ht="15" x14ac:dyDescent="0.25">
      <c r="B12" s="19" t="s">
        <v>14</v>
      </c>
      <c r="E12" s="16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x14ac:dyDescent="0.2">
      <c r="B13" s="2" t="s">
        <v>15</v>
      </c>
      <c r="E13" s="16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ht="15" x14ac:dyDescent="0.25">
      <c r="K14" s="4"/>
      <c r="L14" s="4"/>
      <c r="M14" s="4"/>
      <c r="N14" s="5"/>
      <c r="O14" s="5"/>
      <c r="P14" s="5"/>
    </row>
    <row r="15" spans="1:16" ht="60" x14ac:dyDescent="0.2">
      <c r="B15" s="21" t="s">
        <v>10</v>
      </c>
      <c r="C15" s="21" t="s">
        <v>11</v>
      </c>
      <c r="D15" s="21" t="s">
        <v>13</v>
      </c>
      <c r="E15" s="21" t="s">
        <v>16</v>
      </c>
      <c r="F15" s="21" t="s">
        <v>9</v>
      </c>
      <c r="G15" s="21" t="s">
        <v>8</v>
      </c>
      <c r="H15" s="21" t="s">
        <v>7</v>
      </c>
      <c r="I15" s="21" t="s">
        <v>6</v>
      </c>
      <c r="J15" s="21" t="s">
        <v>5</v>
      </c>
      <c r="K15" s="21" t="s">
        <v>4</v>
      </c>
      <c r="L15" s="21" t="s">
        <v>3</v>
      </c>
      <c r="M15" s="21" t="s">
        <v>2</v>
      </c>
      <c r="N15" s="21" t="s">
        <v>12</v>
      </c>
      <c r="O15" s="21" t="s">
        <v>17</v>
      </c>
      <c r="P15" s="21" t="s">
        <v>1</v>
      </c>
    </row>
    <row r="16" spans="1:16" ht="15" x14ac:dyDescent="0.25">
      <c r="A16" s="5"/>
      <c r="B16" s="6"/>
      <c r="C16" s="7"/>
      <c r="D16" s="7"/>
      <c r="E16" s="8">
        <v>0</v>
      </c>
      <c r="F16" s="9"/>
      <c r="G16" s="9"/>
      <c r="H16" s="9"/>
      <c r="I16" s="10"/>
      <c r="J16" s="9"/>
      <c r="K16" s="9"/>
      <c r="L16" s="9"/>
      <c r="M16" s="9"/>
      <c r="N16" s="9">
        <v>0</v>
      </c>
      <c r="O16" s="11">
        <f>+E16+F16-G16+H16-I16-J16-K16-L16-M16-N16</f>
        <v>0</v>
      </c>
      <c r="P16" s="12"/>
    </row>
    <row r="17" spans="1:17" ht="15" x14ac:dyDescent="0.25">
      <c r="A17" s="5"/>
      <c r="B17" s="6"/>
      <c r="C17" s="7"/>
      <c r="D17" s="7"/>
      <c r="E17" s="8">
        <v>0</v>
      </c>
      <c r="F17" s="9"/>
      <c r="G17" s="9"/>
      <c r="H17" s="9"/>
      <c r="I17" s="10"/>
      <c r="J17" s="9"/>
      <c r="K17" s="9"/>
      <c r="L17" s="9"/>
      <c r="M17" s="9"/>
      <c r="N17" s="9">
        <v>0</v>
      </c>
      <c r="O17" s="11">
        <f>+E17+F17-G17+H17-I17-J17-K17-L17-M17-N17</f>
        <v>0</v>
      </c>
      <c r="P17" s="12"/>
    </row>
    <row r="18" spans="1:17" ht="15" x14ac:dyDescent="0.25">
      <c r="A18" s="5"/>
      <c r="B18" s="6"/>
      <c r="C18" s="7"/>
      <c r="D18" s="7"/>
      <c r="E18" s="8">
        <v>0</v>
      </c>
      <c r="F18" s="9"/>
      <c r="G18" s="9"/>
      <c r="H18" s="9"/>
      <c r="I18" s="10"/>
      <c r="J18" s="9"/>
      <c r="K18" s="9"/>
      <c r="L18" s="9"/>
      <c r="M18" s="9"/>
      <c r="N18" s="9"/>
      <c r="O18" s="11">
        <f>+E18+F18-G18+H18-I18-J18-K18-L18-M18-N18</f>
        <v>0</v>
      </c>
      <c r="P18" s="12"/>
    </row>
    <row r="19" spans="1:17" ht="15" x14ac:dyDescent="0.25">
      <c r="A19" s="13"/>
      <c r="B19" s="6"/>
      <c r="C19" s="7"/>
      <c r="D19" s="7"/>
      <c r="E19" s="8">
        <v>0</v>
      </c>
      <c r="F19" s="9"/>
      <c r="G19" s="9"/>
      <c r="H19" s="9"/>
      <c r="I19" s="10"/>
      <c r="J19" s="9"/>
      <c r="K19" s="9"/>
      <c r="L19" s="9"/>
      <c r="M19" s="9"/>
      <c r="N19" s="9">
        <v>0</v>
      </c>
      <c r="O19" s="11">
        <f>+E19+F19-G19+H19-I19-J19-K19-L19-M19-N19</f>
        <v>0</v>
      </c>
      <c r="P19" s="12"/>
      <c r="Q19" s="3"/>
    </row>
    <row r="20" spans="1:17" ht="15" x14ac:dyDescent="0.25">
      <c r="A20" s="5"/>
      <c r="B20" s="6"/>
      <c r="C20" s="7"/>
      <c r="D20" s="7"/>
      <c r="E20" s="8">
        <v>0</v>
      </c>
      <c r="F20" s="9"/>
      <c r="G20" s="9"/>
      <c r="H20" s="9"/>
      <c r="I20" s="10"/>
      <c r="J20" s="9"/>
      <c r="K20" s="9"/>
      <c r="L20" s="9"/>
      <c r="M20" s="9"/>
      <c r="N20" s="9">
        <v>0</v>
      </c>
      <c r="O20" s="11">
        <f>+E20+F20-G20+H20-I20-J20-K20-L20-M20-N20</f>
        <v>0</v>
      </c>
      <c r="P20" s="12"/>
    </row>
    <row r="21" spans="1:17" s="3" customFormat="1" ht="15" x14ac:dyDescent="0.25">
      <c r="B21" s="14"/>
      <c r="C21" s="14" t="s">
        <v>0</v>
      </c>
      <c r="D21" s="14"/>
      <c r="E21" s="15">
        <f t="shared" ref="E21:O21" si="0">SUM(E16:E20)</f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15"/>
    </row>
    <row r="22" spans="1:17" x14ac:dyDescent="0.2"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 x14ac:dyDescent="0.2"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Rodriguez</dc:creator>
  <cp:lastModifiedBy>Camilo Bustos</cp:lastModifiedBy>
  <dcterms:created xsi:type="dcterms:W3CDTF">2018-02-21T14:43:49Z</dcterms:created>
  <dcterms:modified xsi:type="dcterms:W3CDTF">2023-02-16T06:03:38Z</dcterms:modified>
</cp:coreProperties>
</file>